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еречень" sheetId="1" r:id="rId1"/>
  </sheets>
  <definedNames>
    <definedName name="_xlnm.Print_Area" localSheetId="0">'Перечень'!$A$1:$AQ$17</definedName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'Перечень'!$A$1:$AQ$17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<sst xmlns="http://schemas.openxmlformats.org/spreadsheetml/2006/main" count="276" uniqueCount="128">
  <si>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</si>
  <si>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</si>
  <si>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</si>
  <si>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</si>
  <si>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</si>
  <si>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</si>
  <si>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</si>
  <si>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</si>
  <si>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</si>
  <si>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</si>
  <si>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</si>
  <si>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</si>
  <si>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</si>
  <si>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</si>
  <si>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</si>
  <si>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</si>
  <si>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</si>
  <si>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</si>
  <si>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</si>
  <si>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</si>
  <si>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</si>
  <si>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</si>
  <si>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</si>
  <si>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</si>
  <si>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</si>
  <si>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</si>
  <si>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</si>
  <si>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</si>
  <si>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</si>
  <si>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</si>
  <si>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</si>
  <si>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</si>
  <si>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</si>
  <si>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</si>
  <si>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</si>
  <si>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</si>
  <si>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</si>
  <si>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</si>
  <si>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</si>
  <si>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</si>
  <si>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</si>
  <si>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</si>
  <si>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</si>
  <si>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</si>
  <si>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</si>
  <si>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</si>
  <si>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</si>
  <si>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</si>
  <si>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</si>
  <si>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101310214</t>
  </si>
  <si>
    <t>Ростовская область, Азовский район, с.Кулешовка, пер.Матросова,10</t>
  </si>
  <si>
    <t>Ростовская область</t>
  </si>
  <si>
    <t>село</t>
  </si>
  <si>
    <t>Кулешовка</t>
  </si>
  <si>
    <t>переулок</t>
  </si>
  <si>
    <t>Матросова</t>
  </si>
  <si>
    <t>движимое имущество</t>
  </si>
  <si>
    <t>61:01:0090103:2170</t>
  </si>
  <si>
    <t>площадь</t>
  </si>
  <si>
    <t>для оказания продовольственной деятельности</t>
  </si>
  <si>
    <t>ООО"Тара"</t>
  </si>
  <si>
    <t>В перечне</t>
  </si>
  <si>
    <t>Администрация Азовского района</t>
  </si>
  <si>
    <t>Постановление</t>
  </si>
  <si>
    <t>101310285</t>
  </si>
  <si>
    <t>Ростовская область, Азовский район, с. Орловка ул.Донская, 38</t>
  </si>
  <si>
    <t>Орловка</t>
  </si>
  <si>
    <t>улица</t>
  </si>
  <si>
    <t>Донская</t>
  </si>
  <si>
    <t>61:01:01200601:494:60</t>
  </si>
  <si>
    <t>ИП Жадан И.В.</t>
  </si>
  <si>
    <t>101310264</t>
  </si>
  <si>
    <t>Ростовская область, Азовский район,  с. Кугей ул. Ленина46</t>
  </si>
  <si>
    <t>Кугей</t>
  </si>
  <si>
    <t>Ленина</t>
  </si>
  <si>
    <t>61:01:0080101:68:59</t>
  </si>
  <si>
    <t>ИП Шарко М.Н..</t>
  </si>
  <si>
    <t>101310395</t>
  </si>
  <si>
    <t>Ростовская область, г. Азов, ул. Ленина, д. 266</t>
  </si>
  <si>
    <t>Азов</t>
  </si>
  <si>
    <t>Городской округ "Азов"</t>
  </si>
  <si>
    <t>город</t>
  </si>
  <si>
    <t>61:45:0000306:1:12</t>
  </si>
  <si>
    <t>ООО "ОРТО"</t>
  </si>
  <si>
    <t>для оказания услуг по реализации канцтоваров населению</t>
  </si>
  <si>
    <t>ИП Тума Ж.В.</t>
  </si>
  <si>
    <t>101310492</t>
  </si>
  <si>
    <t>Ростовская область, г. Азов, пер.Безымянный, 11</t>
  </si>
  <si>
    <t>Безымянный</t>
  </si>
  <si>
    <t>61:45:0000236:0:17</t>
  </si>
  <si>
    <t>для осуществления деятельности</t>
  </si>
  <si>
    <t>ООО "Астра-Баланс"</t>
  </si>
  <si>
    <t>101310295</t>
  </si>
  <si>
    <t>Ростовская область,Азовский район, с.Пешково, пер.Октябрьский, 13</t>
  </si>
  <si>
    <t>Пешково</t>
  </si>
  <si>
    <t>Октябрьский</t>
  </si>
  <si>
    <t>61:01:0140101:2232:130</t>
  </si>
  <si>
    <t>реализация буфетной продукции для учащихся школы</t>
  </si>
  <si>
    <t>ИП Топчий Е.Н.</t>
  </si>
  <si>
    <t>для организации бильярдного клуба, торговая деятельность, подсобные помещения</t>
  </si>
  <si>
    <t>ИП Исаков  С.К.</t>
  </si>
  <si>
    <t>101310267</t>
  </si>
  <si>
    <t>Ростовская область, Азовский район, с.Кулешовка, ул.Кулагина, 4</t>
  </si>
  <si>
    <t>Кулагина</t>
  </si>
  <si>
    <t>61:01:0090103:51:37</t>
  </si>
  <si>
    <t>для использования под тоговую деятельность по организации приготовления пищи для учащихся</t>
  </si>
  <si>
    <t>ООО "Плодоовощтог"</t>
  </si>
  <si>
    <t>Ростовская область, Азовский район, с.Кулешовка, ул.Матросова, 10</t>
  </si>
  <si>
    <t>ИП Иноземцев В.Г.</t>
  </si>
  <si>
    <t>для использования под установку коффеаппарата</t>
  </si>
  <si>
    <t>ИП Рузов С.С.</t>
  </si>
  <si>
    <t>101310398</t>
  </si>
  <si>
    <t>Ростовская область, Азовский район, с.Кулешовка, ул.Пролетарская, 35А</t>
  </si>
  <si>
    <t>Пролетарская</t>
  </si>
  <si>
    <t>35А</t>
  </si>
  <si>
    <t>61:01:0090103:35:40</t>
  </si>
  <si>
    <t>для использования под мастерскую "Ремонт обуви"</t>
  </si>
  <si>
    <t>ИП Хохоня А.Н.</t>
  </si>
  <si>
    <t>101310235</t>
  </si>
  <si>
    <t>Ростовская область, Азовский район, с.Александровка, ул.Советская, 33</t>
  </si>
  <si>
    <t>Александровка</t>
  </si>
  <si>
    <t>Советская</t>
  </si>
  <si>
    <t>61:01::0010101:0:170</t>
  </si>
  <si>
    <t>для размещения школьного буфета</t>
  </si>
  <si>
    <t>ИП Черный А.В.</t>
  </si>
  <si>
    <t>Ростовская область, Азовский район, с.Пешково, пер.Октябрьский,  13</t>
  </si>
  <si>
    <t>для использования под приготовление горячего питания для учащихся школы</t>
  </si>
  <si>
    <t>ИП Бондаренко Н.Г.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</si>
</sst>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"/>
    <numFmt numFmtId="165" formatCode="m/d/yyyy"/>
    <numFmt numFmtId="166" formatCode="dd/mm/yy;@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33">
      <alignment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1" fillId="34" borderId="0" xfId="33" applyFill="1" applyProtection="1">
      <alignment/>
      <protection hidden="1"/>
    </xf>
    <xf numFmtId="0" fontId="3" fillId="0" borderId="10" xfId="33" applyFont="1" applyBorder="1" applyAlignment="1">
      <alignment horizontal="left" vertical="top" wrapText="1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top" wrapText="1"/>
      <protection/>
    </xf>
    <xf numFmtId="164" fontId="3" fillId="0" borderId="10" xfId="33" applyNumberFormat="1" applyFont="1" applyBorder="1" applyAlignment="1" applyProtection="1">
      <alignment horizontal="center" vertical="top" wrapText="1"/>
      <protection locked="0"/>
    </xf>
    <xf numFmtId="164" fontId="3" fillId="0" borderId="10" xfId="33" applyNumberFormat="1" applyFont="1" applyBorder="1" applyAlignment="1">
      <alignment horizontal="center" vertical="top" wrapText="1"/>
      <protection/>
    </xf>
    <xf numFmtId="0" fontId="3" fillId="0" borderId="10" xfId="33" applyFont="1" applyBorder="1" applyAlignment="1" applyProtection="1">
      <alignment horizontal="center" vertical="top" wrapText="1"/>
      <protection locked="0"/>
    </xf>
    <xf numFmtId="165" fontId="3" fillId="0" borderId="10" xfId="33" applyNumberFormat="1" applyFont="1" applyBorder="1" applyAlignment="1">
      <alignment horizontal="center" vertical="top" wrapText="1"/>
      <protection/>
    </xf>
    <xf numFmtId="0" fontId="1" fillId="0" borderId="0" xfId="33" applyProtection="1">
      <alignment/>
      <protection locked="0"/>
    </xf>
    <xf numFmtId="0" fontId="3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3" fillId="0" borderId="0" xfId="33" applyFont="1">
      <alignment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3" fillId="33" borderId="14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3"/>
    <pageSetUpPr fitToPage="1"/>
  </sheetPr>
  <dimension ref="A1:AR23"/>
  <sheetViews>
    <sheetView tabSelected="1" zoomScaleSheetLayoutView="87" zoomScalePageLayoutView="0" workbookViewId="0" topLeftCell="A1">
      <selection activeCell="D1" sqref="D1:N3"/>
    </sheetView>
  </sheetViews>
  <sheetFormatPr defaultColWidth="9.421875" defaultRowHeight="12.75"/>
  <cols>
    <col min="1" max="2" width="9.421875" style="1" customWidth="1"/>
    <col min="3" max="3" width="22.421875" style="1" customWidth="1"/>
    <col min="4" max="4" width="9.421875" style="1" customWidth="1"/>
    <col min="5" max="5" width="19.57421875" style="1" customWidth="1"/>
    <col min="6" max="6" width="17.8515625" style="1" customWidth="1"/>
    <col min="7" max="14" width="9.421875" style="1" customWidth="1"/>
    <col min="15" max="15" width="20.28125" style="1" customWidth="1"/>
    <col min="16" max="16" width="20.7109375" style="1" customWidth="1"/>
    <col min="17" max="17" width="25.00390625" style="1" customWidth="1"/>
    <col min="18" max="18" width="9.421875" style="1" customWidth="1"/>
    <col min="19" max="19" width="28.140625" style="1" customWidth="1"/>
    <col min="20" max="20" width="14.8515625" style="1" customWidth="1"/>
    <col min="21" max="21" width="9.421875" style="1" customWidth="1"/>
    <col min="22" max="22" width="25.00390625" style="1" customWidth="1"/>
    <col min="23" max="31" width="9.421875" style="1" customWidth="1"/>
    <col min="32" max="32" width="13.28125" style="1" customWidth="1"/>
    <col min="33" max="33" width="15.00390625" style="1" customWidth="1"/>
    <col min="34" max="36" width="9.421875" style="1" customWidth="1"/>
    <col min="37" max="37" width="13.140625" style="1" customWidth="1"/>
    <col min="38" max="38" width="14.28125" style="1" customWidth="1"/>
    <col min="39" max="39" width="12.8515625" style="1" customWidth="1"/>
    <col min="40" max="40" width="18.00390625" style="1" customWidth="1"/>
    <col min="41" max="41" width="9.421875" style="1" customWidth="1"/>
    <col min="42" max="42" width="13.8515625" style="1" customWidth="1"/>
    <col min="43" max="16384" width="9.421875" style="1" customWidth="1"/>
  </cols>
  <sheetData>
    <row r="1" spans="1:44" ht="51" customHeight="1">
      <c r="A1" s="21" t="s">
        <v>0</v>
      </c>
      <c r="B1" s="22" t="s">
        <v>1</v>
      </c>
      <c r="C1" s="21" t="s">
        <v>2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1" t="s">
        <v>4</v>
      </c>
      <c r="P1" s="24" t="s">
        <v>5</v>
      </c>
      <c r="Q1" s="24"/>
      <c r="R1" s="24"/>
      <c r="S1" s="24"/>
      <c r="T1" s="24"/>
      <c r="U1" s="24"/>
      <c r="V1" s="24"/>
      <c r="W1" s="21" t="s">
        <v>6</v>
      </c>
      <c r="X1" s="21"/>
      <c r="Y1" s="21"/>
      <c r="Z1" s="21"/>
      <c r="AA1" s="21"/>
      <c r="AB1" s="21"/>
      <c r="AC1" s="21" t="s">
        <v>7</v>
      </c>
      <c r="AD1" s="21"/>
      <c r="AE1" s="21"/>
      <c r="AF1" s="21"/>
      <c r="AG1" s="21"/>
      <c r="AH1" s="21"/>
      <c r="AI1" s="21"/>
      <c r="AJ1" s="21"/>
      <c r="AK1" s="21"/>
      <c r="AL1" s="21"/>
      <c r="AM1" s="21" t="s">
        <v>8</v>
      </c>
      <c r="AN1" s="21" t="s">
        <v>9</v>
      </c>
      <c r="AO1" s="21"/>
      <c r="AP1" s="21"/>
      <c r="AQ1" s="21"/>
      <c r="AR1" s="4"/>
    </row>
    <row r="2" spans="1:44" ht="38.25" customHeight="1">
      <c r="A2" s="21"/>
      <c r="B2" s="22"/>
      <c r="C2" s="2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/>
      <c r="P2" s="24" t="s">
        <v>10</v>
      </c>
      <c r="Q2" s="24"/>
      <c r="R2" s="21" t="s">
        <v>11</v>
      </c>
      <c r="S2" s="21" t="s">
        <v>12</v>
      </c>
      <c r="T2" s="21"/>
      <c r="U2" s="21"/>
      <c r="V2" s="21" t="s">
        <v>13</v>
      </c>
      <c r="W2" s="21"/>
      <c r="X2" s="21"/>
      <c r="Y2" s="21"/>
      <c r="Z2" s="21"/>
      <c r="AA2" s="21"/>
      <c r="AB2" s="21"/>
      <c r="AC2" s="21" t="s">
        <v>14</v>
      </c>
      <c r="AD2" s="21"/>
      <c r="AE2" s="21"/>
      <c r="AF2" s="21"/>
      <c r="AG2" s="21"/>
      <c r="AH2" s="21" t="s">
        <v>15</v>
      </c>
      <c r="AI2" s="21"/>
      <c r="AJ2" s="21"/>
      <c r="AK2" s="21"/>
      <c r="AL2" s="21"/>
      <c r="AM2" s="21"/>
      <c r="AN2" s="21"/>
      <c r="AO2" s="21"/>
      <c r="AP2" s="21"/>
      <c r="AQ2" s="21"/>
      <c r="AR2" s="4"/>
    </row>
    <row r="3" spans="1:44" ht="75.75" customHeight="1">
      <c r="A3" s="21"/>
      <c r="B3" s="22"/>
      <c r="C3" s="2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1"/>
      <c r="P3" s="24"/>
      <c r="Q3" s="24"/>
      <c r="R3" s="21"/>
      <c r="S3" s="21" t="s">
        <v>16</v>
      </c>
      <c r="T3" s="22" t="s">
        <v>17</v>
      </c>
      <c r="U3" s="21" t="s">
        <v>18</v>
      </c>
      <c r="V3" s="21"/>
      <c r="W3" s="25" t="s">
        <v>19</v>
      </c>
      <c r="X3" s="25" t="s">
        <v>20</v>
      </c>
      <c r="Y3" s="25" t="s">
        <v>21</v>
      </c>
      <c r="Z3" s="25" t="s">
        <v>22</v>
      </c>
      <c r="AA3" s="25" t="s">
        <v>23</v>
      </c>
      <c r="AB3" s="25" t="s">
        <v>24</v>
      </c>
      <c r="AC3" s="21" t="s">
        <v>25</v>
      </c>
      <c r="AD3" s="21"/>
      <c r="AE3" s="21"/>
      <c r="AF3" s="21" t="s">
        <v>26</v>
      </c>
      <c r="AG3" s="21"/>
      <c r="AH3" s="21" t="s">
        <v>25</v>
      </c>
      <c r="AI3" s="21"/>
      <c r="AJ3" s="21"/>
      <c r="AK3" s="21" t="s">
        <v>26</v>
      </c>
      <c r="AL3" s="21"/>
      <c r="AM3" s="21"/>
      <c r="AN3" s="21" t="s">
        <v>27</v>
      </c>
      <c r="AO3" s="21" t="s">
        <v>28</v>
      </c>
      <c r="AP3" s="21" t="s">
        <v>29</v>
      </c>
      <c r="AQ3" s="21"/>
      <c r="AR3" s="4"/>
    </row>
    <row r="4" spans="1:44" ht="102" customHeight="1">
      <c r="A4" s="21"/>
      <c r="B4" s="22"/>
      <c r="C4" s="21"/>
      <c r="D4" s="23" t="s">
        <v>30</v>
      </c>
      <c r="E4" s="21" t="s">
        <v>31</v>
      </c>
      <c r="F4" s="21" t="s">
        <v>32</v>
      </c>
      <c r="G4" s="24" t="s">
        <v>33</v>
      </c>
      <c r="H4" s="22" t="s">
        <v>34</v>
      </c>
      <c r="I4" s="21" t="s">
        <v>35</v>
      </c>
      <c r="J4" s="24" t="s">
        <v>36</v>
      </c>
      <c r="K4" s="21" t="s">
        <v>37</v>
      </c>
      <c r="L4" s="22" t="s">
        <v>38</v>
      </c>
      <c r="M4" s="21" t="s">
        <v>39</v>
      </c>
      <c r="N4" s="21" t="s">
        <v>40</v>
      </c>
      <c r="O4" s="21"/>
      <c r="P4" s="24"/>
      <c r="Q4" s="24"/>
      <c r="R4" s="21"/>
      <c r="S4" s="21"/>
      <c r="T4" s="22"/>
      <c r="U4" s="21"/>
      <c r="V4" s="21"/>
      <c r="W4" s="25"/>
      <c r="X4" s="25"/>
      <c r="Y4" s="25"/>
      <c r="Z4" s="25"/>
      <c r="AA4" s="25"/>
      <c r="AB4" s="25"/>
      <c r="AC4" s="21" t="s">
        <v>41</v>
      </c>
      <c r="AD4" s="21" t="s">
        <v>42</v>
      </c>
      <c r="AE4" s="21" t="s">
        <v>43</v>
      </c>
      <c r="AF4" s="21" t="s">
        <v>44</v>
      </c>
      <c r="AG4" s="21" t="s">
        <v>45</v>
      </c>
      <c r="AH4" s="21" t="s">
        <v>41</v>
      </c>
      <c r="AI4" s="21" t="s">
        <v>42</v>
      </c>
      <c r="AJ4" s="21" t="s">
        <v>43</v>
      </c>
      <c r="AK4" s="21" t="s">
        <v>44</v>
      </c>
      <c r="AL4" s="21" t="s">
        <v>45</v>
      </c>
      <c r="AM4" s="21"/>
      <c r="AN4" s="21"/>
      <c r="AO4" s="21"/>
      <c r="AP4" s="21" t="s">
        <v>46</v>
      </c>
      <c r="AQ4" s="21" t="s">
        <v>47</v>
      </c>
      <c r="AR4" s="4"/>
    </row>
    <row r="5" spans="1:44" ht="15">
      <c r="A5" s="21"/>
      <c r="B5" s="22"/>
      <c r="C5" s="21"/>
      <c r="D5" s="23"/>
      <c r="E5" s="21"/>
      <c r="F5" s="21"/>
      <c r="G5" s="24"/>
      <c r="H5" s="22"/>
      <c r="I5" s="21"/>
      <c r="J5" s="24"/>
      <c r="K5" s="21"/>
      <c r="L5" s="22"/>
      <c r="M5" s="21"/>
      <c r="N5" s="21"/>
      <c r="O5" s="21"/>
      <c r="P5" s="24"/>
      <c r="Q5" s="24"/>
      <c r="R5" s="21"/>
      <c r="S5" s="21"/>
      <c r="T5" s="22"/>
      <c r="U5" s="21"/>
      <c r="V5" s="21"/>
      <c r="W5" s="25"/>
      <c r="X5" s="25"/>
      <c r="Y5" s="25"/>
      <c r="Z5" s="25"/>
      <c r="AA5" s="25"/>
      <c r="AB5" s="25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4"/>
    </row>
    <row r="6" spans="1:43" ht="15">
      <c r="A6" s="21"/>
      <c r="B6" s="22"/>
      <c r="C6" s="21"/>
      <c r="D6" s="23"/>
      <c r="E6" s="21"/>
      <c r="F6" s="21"/>
      <c r="G6" s="24"/>
      <c r="H6" s="22"/>
      <c r="I6" s="21"/>
      <c r="J6" s="24"/>
      <c r="K6" s="21"/>
      <c r="L6" s="22"/>
      <c r="M6" s="21"/>
      <c r="N6" s="21"/>
      <c r="O6" s="21"/>
      <c r="P6" s="24"/>
      <c r="Q6" s="24"/>
      <c r="R6" s="21"/>
      <c r="S6" s="21"/>
      <c r="T6" s="22"/>
      <c r="U6" s="21"/>
      <c r="V6" s="21"/>
      <c r="W6" s="25"/>
      <c r="X6" s="25"/>
      <c r="Y6" s="25"/>
      <c r="Z6" s="25"/>
      <c r="AA6" s="25"/>
      <c r="AB6" s="25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25.5">
      <c r="A7" s="21"/>
      <c r="B7" s="22"/>
      <c r="C7" s="21"/>
      <c r="D7" s="23"/>
      <c r="E7" s="21"/>
      <c r="F7" s="21"/>
      <c r="G7" s="24"/>
      <c r="H7" s="22"/>
      <c r="I7" s="21"/>
      <c r="J7" s="24"/>
      <c r="K7" s="21"/>
      <c r="L7" s="22"/>
      <c r="M7" s="21"/>
      <c r="N7" s="21"/>
      <c r="O7" s="21"/>
      <c r="P7" s="3" t="s">
        <v>47</v>
      </c>
      <c r="Q7" s="2" t="s">
        <v>48</v>
      </c>
      <c r="R7" s="21"/>
      <c r="S7" s="21"/>
      <c r="T7" s="22"/>
      <c r="U7" s="21"/>
      <c r="V7" s="21"/>
      <c r="W7" s="25"/>
      <c r="X7" s="25"/>
      <c r="Y7" s="25"/>
      <c r="Z7" s="25"/>
      <c r="AA7" s="25"/>
      <c r="AB7" s="25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ht="15">
      <c r="A8" s="2">
        <v>1</v>
      </c>
      <c r="B8" s="2">
        <v>2</v>
      </c>
      <c r="C8" s="5">
        <v>3</v>
      </c>
      <c r="D8" s="2">
        <v>4</v>
      </c>
      <c r="E8" s="5">
        <v>5</v>
      </c>
      <c r="F8" s="5">
        <v>6</v>
      </c>
      <c r="G8" s="2">
        <v>7</v>
      </c>
      <c r="H8" s="2">
        <v>8</v>
      </c>
      <c r="I8" s="5">
        <v>9</v>
      </c>
      <c r="J8" s="2">
        <v>10</v>
      </c>
      <c r="K8" s="2">
        <v>11</v>
      </c>
      <c r="L8" s="2">
        <v>12</v>
      </c>
      <c r="M8" s="5">
        <v>13</v>
      </c>
      <c r="N8" s="5">
        <v>14</v>
      </c>
      <c r="O8" s="5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5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</row>
    <row r="9" spans="1:43" s="6" customFormat="1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16" customFormat="1" ht="51">
      <c r="A10" s="7">
        <v>1</v>
      </c>
      <c r="B10" s="8" t="s">
        <v>49</v>
      </c>
      <c r="C10" s="9" t="s">
        <v>50</v>
      </c>
      <c r="D10" s="9" t="s">
        <v>51</v>
      </c>
      <c r="E10" s="9"/>
      <c r="F10" s="9"/>
      <c r="G10" s="9" t="s">
        <v>52</v>
      </c>
      <c r="H10" s="9" t="s">
        <v>53</v>
      </c>
      <c r="I10" s="9"/>
      <c r="J10" s="9"/>
      <c r="K10" s="9" t="s">
        <v>54</v>
      </c>
      <c r="L10" s="9" t="s">
        <v>55</v>
      </c>
      <c r="M10" s="9">
        <v>10</v>
      </c>
      <c r="N10" s="9"/>
      <c r="O10" s="9" t="s">
        <v>56</v>
      </c>
      <c r="P10" s="9" t="s">
        <v>57</v>
      </c>
      <c r="Q10" s="9"/>
      <c r="R10" s="9"/>
      <c r="S10" s="10" t="s">
        <v>58</v>
      </c>
      <c r="T10" s="9">
        <v>73</v>
      </c>
      <c r="U10" s="9"/>
      <c r="V10" s="9" t="s">
        <v>59</v>
      </c>
      <c r="W10" s="9"/>
      <c r="X10" s="9"/>
      <c r="Y10" s="11"/>
      <c r="Z10" s="11"/>
      <c r="AA10" s="9"/>
      <c r="AB10" s="9"/>
      <c r="AC10" s="9"/>
      <c r="AD10" s="9"/>
      <c r="AE10" s="9"/>
      <c r="AF10" s="9"/>
      <c r="AG10" s="9"/>
      <c r="AH10" s="10" t="s">
        <v>60</v>
      </c>
      <c r="AI10" s="9">
        <v>1026101792100</v>
      </c>
      <c r="AJ10" s="9">
        <v>6140017559</v>
      </c>
      <c r="AK10" s="12">
        <v>41652</v>
      </c>
      <c r="AL10" s="13">
        <v>43113</v>
      </c>
      <c r="AM10" s="14" t="s">
        <v>61</v>
      </c>
      <c r="AN10" s="9" t="s">
        <v>62</v>
      </c>
      <c r="AO10" s="9" t="s">
        <v>63</v>
      </c>
      <c r="AP10" s="15">
        <v>42681</v>
      </c>
      <c r="AQ10" s="9">
        <v>1023</v>
      </c>
    </row>
    <row r="11" spans="1:43" s="16" customFormat="1" ht="38.25">
      <c r="A11" s="7">
        <v>2</v>
      </c>
      <c r="B11" s="8" t="s">
        <v>64</v>
      </c>
      <c r="C11" s="9" t="s">
        <v>65</v>
      </c>
      <c r="D11" s="9" t="s">
        <v>51</v>
      </c>
      <c r="E11" s="9"/>
      <c r="F11" s="9"/>
      <c r="G11" s="9" t="s">
        <v>52</v>
      </c>
      <c r="H11" s="9" t="s">
        <v>66</v>
      </c>
      <c r="I11" s="9"/>
      <c r="J11" s="9"/>
      <c r="K11" s="9" t="s">
        <v>67</v>
      </c>
      <c r="L11" s="9" t="s">
        <v>68</v>
      </c>
      <c r="M11" s="9">
        <v>38</v>
      </c>
      <c r="N11" s="9"/>
      <c r="O11" s="9" t="s">
        <v>56</v>
      </c>
      <c r="P11" s="9" t="s">
        <v>69</v>
      </c>
      <c r="Q11" s="9"/>
      <c r="R11" s="9"/>
      <c r="S11" s="10" t="s">
        <v>58</v>
      </c>
      <c r="T11" s="9">
        <v>10</v>
      </c>
      <c r="U11" s="9"/>
      <c r="V11" s="9" t="s">
        <v>59</v>
      </c>
      <c r="W11" s="9"/>
      <c r="X11" s="9"/>
      <c r="Y11" s="11"/>
      <c r="Z11" s="11"/>
      <c r="AA11" s="9"/>
      <c r="AB11" s="9"/>
      <c r="AC11" s="9"/>
      <c r="AD11" s="9"/>
      <c r="AE11" s="9"/>
      <c r="AF11" s="9"/>
      <c r="AG11" s="9"/>
      <c r="AH11" s="10" t="s">
        <v>70</v>
      </c>
      <c r="AI11" s="10">
        <v>310618835700011</v>
      </c>
      <c r="AJ11" s="10">
        <v>616401057632</v>
      </c>
      <c r="AK11" s="12">
        <v>40868</v>
      </c>
      <c r="AL11" s="13">
        <v>42695</v>
      </c>
      <c r="AM11" s="14" t="s">
        <v>61</v>
      </c>
      <c r="AN11" s="9" t="s">
        <v>62</v>
      </c>
      <c r="AO11" s="9" t="s">
        <v>63</v>
      </c>
      <c r="AP11" s="15">
        <v>42681</v>
      </c>
      <c r="AQ11" s="9">
        <v>1023</v>
      </c>
    </row>
    <row r="12" spans="1:43" s="16" customFormat="1" ht="38.25">
      <c r="A12" s="7">
        <v>3</v>
      </c>
      <c r="B12" s="8" t="s">
        <v>71</v>
      </c>
      <c r="C12" s="9" t="s">
        <v>72</v>
      </c>
      <c r="D12" s="9" t="s">
        <v>51</v>
      </c>
      <c r="E12" s="9"/>
      <c r="F12" s="9"/>
      <c r="G12" s="9" t="s">
        <v>52</v>
      </c>
      <c r="H12" s="9" t="s">
        <v>73</v>
      </c>
      <c r="I12" s="9"/>
      <c r="J12" s="9"/>
      <c r="K12" s="9" t="s">
        <v>67</v>
      </c>
      <c r="L12" s="9" t="s">
        <v>74</v>
      </c>
      <c r="M12" s="9">
        <v>46</v>
      </c>
      <c r="N12" s="9"/>
      <c r="O12" s="9" t="s">
        <v>56</v>
      </c>
      <c r="P12" s="9" t="s">
        <v>75</v>
      </c>
      <c r="Q12" s="9"/>
      <c r="R12" s="9"/>
      <c r="S12" s="10" t="s">
        <v>58</v>
      </c>
      <c r="T12" s="9">
        <v>2</v>
      </c>
      <c r="U12" s="9"/>
      <c r="V12" s="9" t="s">
        <v>59</v>
      </c>
      <c r="W12" s="9"/>
      <c r="X12" s="9"/>
      <c r="Y12" s="11"/>
      <c r="Z12" s="11"/>
      <c r="AA12" s="9"/>
      <c r="AB12" s="9"/>
      <c r="AC12" s="9"/>
      <c r="AD12" s="9"/>
      <c r="AE12" s="9"/>
      <c r="AF12" s="9"/>
      <c r="AG12" s="9"/>
      <c r="AH12" s="10" t="s">
        <v>76</v>
      </c>
      <c r="AI12" s="17">
        <v>304610129600087</v>
      </c>
      <c r="AJ12" s="10">
        <v>614001202465</v>
      </c>
      <c r="AK12" s="12">
        <v>40868</v>
      </c>
      <c r="AL12" s="13">
        <v>42695</v>
      </c>
      <c r="AM12" s="14" t="s">
        <v>61</v>
      </c>
      <c r="AN12" s="9" t="s">
        <v>62</v>
      </c>
      <c r="AO12" s="9" t="s">
        <v>63</v>
      </c>
      <c r="AP12" s="15">
        <v>42681</v>
      </c>
      <c r="AQ12" s="9">
        <v>1023</v>
      </c>
    </row>
    <row r="13" spans="1:43" s="16" customFormat="1" ht="38.25">
      <c r="A13" s="7">
        <v>4</v>
      </c>
      <c r="B13" s="8" t="s">
        <v>77</v>
      </c>
      <c r="C13" s="9" t="s">
        <v>78</v>
      </c>
      <c r="D13" s="9" t="s">
        <v>51</v>
      </c>
      <c r="E13" s="9" t="s">
        <v>79</v>
      </c>
      <c r="F13" s="9" t="s">
        <v>80</v>
      </c>
      <c r="G13" s="9" t="s">
        <v>81</v>
      </c>
      <c r="H13" s="9" t="s">
        <v>79</v>
      </c>
      <c r="I13" s="9"/>
      <c r="J13" s="9"/>
      <c r="K13" s="9" t="s">
        <v>67</v>
      </c>
      <c r="L13" s="9" t="s">
        <v>74</v>
      </c>
      <c r="M13" s="9">
        <v>266</v>
      </c>
      <c r="N13" s="9"/>
      <c r="O13" s="9" t="s">
        <v>56</v>
      </c>
      <c r="P13" s="9" t="s">
        <v>82</v>
      </c>
      <c r="Q13" s="9"/>
      <c r="R13" s="9"/>
      <c r="S13" s="10" t="s">
        <v>58</v>
      </c>
      <c r="T13" s="9">
        <v>3</v>
      </c>
      <c r="U13" s="9"/>
      <c r="V13" s="9" t="s">
        <v>59</v>
      </c>
      <c r="W13" s="9"/>
      <c r="X13" s="9"/>
      <c r="Y13" s="11"/>
      <c r="Z13" s="11"/>
      <c r="AA13" s="9"/>
      <c r="AB13" s="9"/>
      <c r="AC13" s="9"/>
      <c r="AD13" s="9"/>
      <c r="AE13" s="9"/>
      <c r="AF13" s="9"/>
      <c r="AG13" s="9"/>
      <c r="AH13" s="10" t="s">
        <v>83</v>
      </c>
      <c r="AI13" s="18">
        <v>1026103299199</v>
      </c>
      <c r="AJ13" s="10">
        <v>6164044992</v>
      </c>
      <c r="AK13" s="12">
        <v>40868</v>
      </c>
      <c r="AL13" s="13">
        <v>42695</v>
      </c>
      <c r="AM13" s="14" t="s">
        <v>61</v>
      </c>
      <c r="AN13" s="9" t="s">
        <v>62</v>
      </c>
      <c r="AO13" s="9" t="s">
        <v>63</v>
      </c>
      <c r="AP13" s="15">
        <v>42681</v>
      </c>
      <c r="AQ13" s="9">
        <v>1023</v>
      </c>
    </row>
    <row r="14" spans="1:43" s="16" customFormat="1" ht="38.25">
      <c r="A14" s="7">
        <v>5</v>
      </c>
      <c r="B14" s="8" t="s">
        <v>77</v>
      </c>
      <c r="C14" s="9" t="s">
        <v>78</v>
      </c>
      <c r="D14" s="9" t="s">
        <v>51</v>
      </c>
      <c r="E14" s="9" t="s">
        <v>79</v>
      </c>
      <c r="F14" s="9" t="s">
        <v>80</v>
      </c>
      <c r="G14" s="9" t="s">
        <v>81</v>
      </c>
      <c r="H14" s="9" t="s">
        <v>79</v>
      </c>
      <c r="I14" s="9"/>
      <c r="J14" s="9"/>
      <c r="K14" s="9" t="s">
        <v>67</v>
      </c>
      <c r="L14" s="9" t="s">
        <v>74</v>
      </c>
      <c r="M14" s="9">
        <v>266</v>
      </c>
      <c r="N14" s="9"/>
      <c r="O14" s="9" t="s">
        <v>56</v>
      </c>
      <c r="P14" s="9" t="s">
        <v>82</v>
      </c>
      <c r="Q14" s="9"/>
      <c r="R14" s="9"/>
      <c r="S14" s="10" t="s">
        <v>58</v>
      </c>
      <c r="T14" s="9">
        <v>2</v>
      </c>
      <c r="U14" s="9"/>
      <c r="V14" s="9" t="s">
        <v>84</v>
      </c>
      <c r="W14" s="9"/>
      <c r="X14" s="9"/>
      <c r="Y14" s="11"/>
      <c r="Z14" s="11"/>
      <c r="AA14" s="9"/>
      <c r="AB14" s="9"/>
      <c r="AC14" s="9"/>
      <c r="AD14" s="9"/>
      <c r="AE14" s="9"/>
      <c r="AF14" s="9"/>
      <c r="AG14" s="9"/>
      <c r="AH14" s="10" t="s">
        <v>85</v>
      </c>
      <c r="AI14" s="18">
        <v>304610125400025</v>
      </c>
      <c r="AJ14" s="10">
        <v>610100240009</v>
      </c>
      <c r="AK14" s="12">
        <v>40865</v>
      </c>
      <c r="AL14" s="13">
        <v>42692</v>
      </c>
      <c r="AM14" s="14" t="s">
        <v>61</v>
      </c>
      <c r="AN14" s="9" t="s">
        <v>62</v>
      </c>
      <c r="AO14" s="9" t="s">
        <v>63</v>
      </c>
      <c r="AP14" s="15">
        <v>42681</v>
      </c>
      <c r="AQ14" s="9">
        <v>1023</v>
      </c>
    </row>
    <row r="15" spans="1:43" s="16" customFormat="1" ht="39">
      <c r="A15" s="7">
        <v>6</v>
      </c>
      <c r="B15" s="8" t="s">
        <v>86</v>
      </c>
      <c r="C15" s="9" t="s">
        <v>87</v>
      </c>
      <c r="D15" s="9" t="s">
        <v>51</v>
      </c>
      <c r="E15" s="9" t="s">
        <v>79</v>
      </c>
      <c r="F15" s="9" t="s">
        <v>80</v>
      </c>
      <c r="G15" s="9" t="s">
        <v>81</v>
      </c>
      <c r="H15" s="9" t="s">
        <v>79</v>
      </c>
      <c r="I15" s="9"/>
      <c r="J15" s="9"/>
      <c r="K15" s="9" t="s">
        <v>54</v>
      </c>
      <c r="L15" s="9" t="s">
        <v>88</v>
      </c>
      <c r="M15" s="9">
        <v>11</v>
      </c>
      <c r="N15" s="9"/>
      <c r="O15" s="9" t="s">
        <v>56</v>
      </c>
      <c r="P15" s="9" t="s">
        <v>89</v>
      </c>
      <c r="Q15" s="9"/>
      <c r="R15" s="9"/>
      <c r="S15" s="10" t="s">
        <v>58</v>
      </c>
      <c r="T15" s="9">
        <v>10.2</v>
      </c>
      <c r="U15" s="9"/>
      <c r="V15" s="9" t="s">
        <v>90</v>
      </c>
      <c r="W15" s="9"/>
      <c r="X15" s="9"/>
      <c r="Y15" s="11"/>
      <c r="Z15" s="11"/>
      <c r="AA15" s="9"/>
      <c r="AB15" s="9"/>
      <c r="AC15" s="9"/>
      <c r="AD15" s="9"/>
      <c r="AE15" s="9"/>
      <c r="AF15" s="9"/>
      <c r="AG15" s="9"/>
      <c r="AH15" s="10" t="s">
        <v>91</v>
      </c>
      <c r="AI15" s="18">
        <v>1036101000253</v>
      </c>
      <c r="AJ15" s="10">
        <v>6101033564</v>
      </c>
      <c r="AK15" s="12">
        <v>40603</v>
      </c>
      <c r="AL15" s="13">
        <v>42430</v>
      </c>
      <c r="AM15" s="14" t="s">
        <v>61</v>
      </c>
      <c r="AN15" s="9" t="s">
        <v>62</v>
      </c>
      <c r="AO15" s="9" t="s">
        <v>63</v>
      </c>
      <c r="AP15" s="15">
        <v>42681</v>
      </c>
      <c r="AQ15" s="9">
        <v>1023</v>
      </c>
    </row>
    <row r="16" spans="1:43" s="16" customFormat="1" ht="51">
      <c r="A16" s="7">
        <v>7</v>
      </c>
      <c r="B16" s="8" t="s">
        <v>92</v>
      </c>
      <c r="C16" s="9" t="s">
        <v>93</v>
      </c>
      <c r="D16" s="9" t="s">
        <v>51</v>
      </c>
      <c r="E16" s="9"/>
      <c r="F16" s="9"/>
      <c r="G16" s="9" t="s">
        <v>52</v>
      </c>
      <c r="H16" s="9" t="s">
        <v>94</v>
      </c>
      <c r="I16" s="9"/>
      <c r="J16" s="9"/>
      <c r="K16" s="9" t="s">
        <v>54</v>
      </c>
      <c r="L16" s="9" t="s">
        <v>95</v>
      </c>
      <c r="M16" s="9">
        <v>13</v>
      </c>
      <c r="N16" s="9"/>
      <c r="O16" s="9" t="s">
        <v>56</v>
      </c>
      <c r="P16" s="19" t="s">
        <v>96</v>
      </c>
      <c r="Q16" s="9"/>
      <c r="R16" s="9"/>
      <c r="S16" s="10" t="s">
        <v>58</v>
      </c>
      <c r="T16" s="9">
        <v>8.5</v>
      </c>
      <c r="U16" s="9"/>
      <c r="V16" s="9" t="s">
        <v>97</v>
      </c>
      <c r="W16" s="9"/>
      <c r="X16" s="9"/>
      <c r="Y16" s="11"/>
      <c r="Z16" s="11"/>
      <c r="AA16" s="9"/>
      <c r="AB16" s="9"/>
      <c r="AC16" s="9"/>
      <c r="AD16" s="9"/>
      <c r="AE16" s="9"/>
      <c r="AF16" s="9"/>
      <c r="AG16" s="9"/>
      <c r="AH16" s="10" t="s">
        <v>98</v>
      </c>
      <c r="AI16" s="20">
        <v>304610106300046</v>
      </c>
      <c r="AJ16" s="10">
        <v>610101633644</v>
      </c>
      <c r="AK16" s="12">
        <v>42599</v>
      </c>
      <c r="AL16" s="13">
        <v>42948</v>
      </c>
      <c r="AM16" s="14" t="s">
        <v>61</v>
      </c>
      <c r="AN16" s="9" t="s">
        <v>62</v>
      </c>
      <c r="AO16" s="9" t="s">
        <v>63</v>
      </c>
      <c r="AP16" s="15">
        <v>42681</v>
      </c>
      <c r="AQ16" s="9">
        <v>1023</v>
      </c>
    </row>
    <row r="17" spans="1:43" s="16" customFormat="1" ht="51">
      <c r="A17" s="7">
        <v>8</v>
      </c>
      <c r="B17" s="8" t="s">
        <v>49</v>
      </c>
      <c r="C17" s="9" t="s">
        <v>50</v>
      </c>
      <c r="D17" s="9" t="s">
        <v>51</v>
      </c>
      <c r="E17" s="9"/>
      <c r="F17" s="9"/>
      <c r="G17" s="9" t="s">
        <v>52</v>
      </c>
      <c r="H17" s="9" t="s">
        <v>53</v>
      </c>
      <c r="I17" s="9"/>
      <c r="J17" s="9"/>
      <c r="K17" s="9" t="s">
        <v>54</v>
      </c>
      <c r="L17" s="9" t="s">
        <v>55</v>
      </c>
      <c r="M17" s="9">
        <v>10</v>
      </c>
      <c r="N17" s="9"/>
      <c r="O17" s="9" t="s">
        <v>56</v>
      </c>
      <c r="P17" s="9" t="s">
        <v>57</v>
      </c>
      <c r="Q17" s="9"/>
      <c r="R17" s="9"/>
      <c r="S17" s="10" t="s">
        <v>58</v>
      </c>
      <c r="T17" s="9">
        <v>456.4</v>
      </c>
      <c r="U17" s="9"/>
      <c r="V17" s="9" t="s">
        <v>99</v>
      </c>
      <c r="W17" s="9"/>
      <c r="X17" s="9"/>
      <c r="Y17" s="11"/>
      <c r="Z17" s="11"/>
      <c r="AA17" s="9"/>
      <c r="AB17" s="9"/>
      <c r="AC17" s="9"/>
      <c r="AD17" s="9"/>
      <c r="AE17" s="9"/>
      <c r="AF17" s="9"/>
      <c r="AG17" s="9"/>
      <c r="AH17" s="10" t="s">
        <v>100</v>
      </c>
      <c r="AI17" s="20">
        <v>304610120400010</v>
      </c>
      <c r="AJ17" s="10">
        <v>610100394489</v>
      </c>
      <c r="AK17" s="12">
        <v>39569</v>
      </c>
      <c r="AL17" s="13">
        <v>41395</v>
      </c>
      <c r="AM17" s="14" t="s">
        <v>61</v>
      </c>
      <c r="AN17" s="9" t="s">
        <v>62</v>
      </c>
      <c r="AO17" s="9" t="s">
        <v>63</v>
      </c>
      <c r="AP17" s="15">
        <v>42681</v>
      </c>
      <c r="AQ17" s="9">
        <v>1023</v>
      </c>
    </row>
    <row r="18" spans="1:43" s="16" customFormat="1" ht="51">
      <c r="A18" s="7">
        <v>8</v>
      </c>
      <c r="B18" s="8" t="s">
        <v>101</v>
      </c>
      <c r="C18" s="9" t="s">
        <v>102</v>
      </c>
      <c r="D18" s="9" t="s">
        <v>51</v>
      </c>
      <c r="E18" s="9"/>
      <c r="F18" s="9"/>
      <c r="G18" s="9" t="s">
        <v>52</v>
      </c>
      <c r="H18" s="9" t="s">
        <v>53</v>
      </c>
      <c r="I18" s="9"/>
      <c r="J18" s="9"/>
      <c r="K18" s="9" t="s">
        <v>67</v>
      </c>
      <c r="L18" s="9" t="s">
        <v>103</v>
      </c>
      <c r="M18" s="9">
        <v>4</v>
      </c>
      <c r="N18" s="9"/>
      <c r="O18" s="9" t="s">
        <v>56</v>
      </c>
      <c r="P18" s="19" t="s">
        <v>104</v>
      </c>
      <c r="Q18" s="9"/>
      <c r="R18" s="9"/>
      <c r="S18" s="10" t="s">
        <v>58</v>
      </c>
      <c r="T18" s="9">
        <v>68.4</v>
      </c>
      <c r="U18" s="9"/>
      <c r="V18" s="9" t="s">
        <v>105</v>
      </c>
      <c r="W18" s="9"/>
      <c r="X18" s="9"/>
      <c r="Y18" s="11"/>
      <c r="Z18" s="11"/>
      <c r="AA18" s="9"/>
      <c r="AB18" s="9"/>
      <c r="AC18" s="9"/>
      <c r="AD18" s="9"/>
      <c r="AE18" s="9"/>
      <c r="AF18" s="9"/>
      <c r="AG18" s="9"/>
      <c r="AH18" s="10" t="s">
        <v>106</v>
      </c>
      <c r="AI18" s="20">
        <v>1086181001730</v>
      </c>
      <c r="AJ18" s="10">
        <v>6101022308</v>
      </c>
      <c r="AK18" s="12">
        <v>42599</v>
      </c>
      <c r="AL18" s="13">
        <v>42933</v>
      </c>
      <c r="AM18" s="14" t="s">
        <v>61</v>
      </c>
      <c r="AN18" s="9" t="s">
        <v>62</v>
      </c>
      <c r="AO18" s="9" t="s">
        <v>63</v>
      </c>
      <c r="AP18" s="15">
        <v>42681</v>
      </c>
      <c r="AQ18" s="9">
        <v>1023</v>
      </c>
    </row>
    <row r="19" spans="1:43" s="16" customFormat="1" ht="51">
      <c r="A19" s="7">
        <v>9</v>
      </c>
      <c r="B19" s="8" t="s">
        <v>49</v>
      </c>
      <c r="C19" s="9" t="s">
        <v>107</v>
      </c>
      <c r="D19" s="9" t="s">
        <v>51</v>
      </c>
      <c r="E19" s="9"/>
      <c r="F19" s="9"/>
      <c r="G19" s="9" t="s">
        <v>52</v>
      </c>
      <c r="H19" s="9" t="s">
        <v>53</v>
      </c>
      <c r="I19" s="9"/>
      <c r="J19" s="9"/>
      <c r="K19" s="9" t="s">
        <v>54</v>
      </c>
      <c r="L19" s="9" t="s">
        <v>55</v>
      </c>
      <c r="M19" s="9">
        <v>10</v>
      </c>
      <c r="N19" s="9"/>
      <c r="O19" s="9" t="s">
        <v>56</v>
      </c>
      <c r="P19" s="9" t="s">
        <v>57</v>
      </c>
      <c r="Q19" s="9"/>
      <c r="R19" s="9"/>
      <c r="S19" s="10" t="s">
        <v>58</v>
      </c>
      <c r="T19" s="9">
        <v>580</v>
      </c>
      <c r="U19" s="9"/>
      <c r="V19" s="9" t="s">
        <v>90</v>
      </c>
      <c r="W19" s="9"/>
      <c r="X19" s="9"/>
      <c r="Y19" s="11"/>
      <c r="Z19" s="11"/>
      <c r="AA19" s="9"/>
      <c r="AB19" s="9"/>
      <c r="AC19" s="9"/>
      <c r="AD19" s="9"/>
      <c r="AE19" s="9"/>
      <c r="AF19" s="9"/>
      <c r="AG19" s="9"/>
      <c r="AH19" s="10" t="s">
        <v>108</v>
      </c>
      <c r="AI19" s="20">
        <v>1086181001730</v>
      </c>
      <c r="AJ19" s="10">
        <v>6101022308</v>
      </c>
      <c r="AK19" s="12">
        <v>42599</v>
      </c>
      <c r="AL19" s="13">
        <v>42933</v>
      </c>
      <c r="AM19" s="14" t="s">
        <v>61</v>
      </c>
      <c r="AN19" s="9" t="s">
        <v>62</v>
      </c>
      <c r="AO19" s="9" t="s">
        <v>63</v>
      </c>
      <c r="AP19" s="15">
        <v>42681</v>
      </c>
      <c r="AQ19" s="9">
        <v>1023</v>
      </c>
    </row>
    <row r="20" spans="1:43" s="16" customFormat="1" ht="26.25">
      <c r="A20" s="7">
        <v>10</v>
      </c>
      <c r="B20" s="8" t="s">
        <v>77</v>
      </c>
      <c r="C20" s="9" t="s">
        <v>78</v>
      </c>
      <c r="D20" s="9" t="s">
        <v>51</v>
      </c>
      <c r="E20" s="9" t="s">
        <v>79</v>
      </c>
      <c r="F20" s="9" t="s">
        <v>80</v>
      </c>
      <c r="G20" s="9" t="s">
        <v>81</v>
      </c>
      <c r="H20" s="9" t="s">
        <v>79</v>
      </c>
      <c r="I20" s="9"/>
      <c r="J20" s="9"/>
      <c r="K20" s="9" t="s">
        <v>67</v>
      </c>
      <c r="L20" s="9" t="s">
        <v>74</v>
      </c>
      <c r="M20" s="9">
        <v>266</v>
      </c>
      <c r="N20" s="9"/>
      <c r="O20" s="9" t="s">
        <v>56</v>
      </c>
      <c r="P20" s="9" t="s">
        <v>82</v>
      </c>
      <c r="Q20" s="9"/>
      <c r="R20" s="9"/>
      <c r="S20" s="10" t="s">
        <v>58</v>
      </c>
      <c r="T20" s="9">
        <v>0.33</v>
      </c>
      <c r="U20" s="9"/>
      <c r="V20" s="9" t="s">
        <v>109</v>
      </c>
      <c r="W20" s="9"/>
      <c r="X20" s="9"/>
      <c r="Y20" s="11"/>
      <c r="Z20" s="11"/>
      <c r="AA20" s="9"/>
      <c r="AB20" s="9"/>
      <c r="AC20" s="9"/>
      <c r="AD20" s="9"/>
      <c r="AE20" s="9"/>
      <c r="AF20" s="9"/>
      <c r="AG20" s="9"/>
      <c r="AH20" s="10" t="s">
        <v>110</v>
      </c>
      <c r="AI20" s="20">
        <v>310618107600052</v>
      </c>
      <c r="AJ20" s="10">
        <v>234004179505</v>
      </c>
      <c r="AK20" s="12">
        <v>42584</v>
      </c>
      <c r="AL20" s="13">
        <v>42887</v>
      </c>
      <c r="AM20" s="14" t="s">
        <v>61</v>
      </c>
      <c r="AN20" s="9" t="s">
        <v>62</v>
      </c>
      <c r="AO20" s="9" t="s">
        <v>63</v>
      </c>
      <c r="AP20" s="15">
        <v>42681</v>
      </c>
      <c r="AQ20" s="9">
        <v>1023</v>
      </c>
    </row>
    <row r="21" spans="1:43" s="16" customFormat="1" ht="51">
      <c r="A21" s="7">
        <v>11</v>
      </c>
      <c r="B21" s="8" t="s">
        <v>111</v>
      </c>
      <c r="C21" s="9" t="s">
        <v>112</v>
      </c>
      <c r="D21" s="9" t="s">
        <v>51</v>
      </c>
      <c r="E21" s="9"/>
      <c r="F21" s="9"/>
      <c r="G21" s="9" t="s">
        <v>52</v>
      </c>
      <c r="H21" s="9" t="s">
        <v>53</v>
      </c>
      <c r="I21" s="9"/>
      <c r="J21" s="9"/>
      <c r="K21" s="9" t="s">
        <v>67</v>
      </c>
      <c r="L21" s="9" t="s">
        <v>113</v>
      </c>
      <c r="M21" s="9" t="s">
        <v>114</v>
      </c>
      <c r="N21" s="9"/>
      <c r="O21" s="9" t="s">
        <v>56</v>
      </c>
      <c r="P21" s="19" t="s">
        <v>115</v>
      </c>
      <c r="Q21" s="9"/>
      <c r="R21" s="9"/>
      <c r="S21" s="10" t="s">
        <v>58</v>
      </c>
      <c r="T21" s="9">
        <v>15</v>
      </c>
      <c r="U21" s="9"/>
      <c r="V21" s="9" t="s">
        <v>116</v>
      </c>
      <c r="W21" s="9"/>
      <c r="X21" s="9"/>
      <c r="Y21" s="11"/>
      <c r="Z21" s="11"/>
      <c r="AA21" s="9"/>
      <c r="AB21" s="9"/>
      <c r="AC21" s="9"/>
      <c r="AD21" s="9"/>
      <c r="AE21" s="9"/>
      <c r="AF21" s="9"/>
      <c r="AG21" s="9"/>
      <c r="AH21" s="10" t="s">
        <v>117</v>
      </c>
      <c r="AI21" s="20">
        <v>308610126000012</v>
      </c>
      <c r="AJ21" s="10">
        <v>610107663557</v>
      </c>
      <c r="AK21" s="12">
        <v>42401</v>
      </c>
      <c r="AL21" s="13">
        <v>42735</v>
      </c>
      <c r="AM21" s="14" t="s">
        <v>61</v>
      </c>
      <c r="AN21" s="9" t="s">
        <v>62</v>
      </c>
      <c r="AO21" s="9" t="s">
        <v>63</v>
      </c>
      <c r="AP21" s="15">
        <v>42681</v>
      </c>
      <c r="AQ21" s="9">
        <v>1023</v>
      </c>
    </row>
    <row r="22" spans="1:43" s="16" customFormat="1" ht="51">
      <c r="A22" s="7">
        <v>12</v>
      </c>
      <c r="B22" s="8" t="s">
        <v>118</v>
      </c>
      <c r="C22" s="9" t="s">
        <v>119</v>
      </c>
      <c r="D22" s="9" t="s">
        <v>51</v>
      </c>
      <c r="E22" s="9"/>
      <c r="F22" s="9"/>
      <c r="G22" s="9" t="s">
        <v>52</v>
      </c>
      <c r="H22" s="9" t="s">
        <v>120</v>
      </c>
      <c r="I22" s="9"/>
      <c r="J22" s="9"/>
      <c r="K22" s="9" t="s">
        <v>67</v>
      </c>
      <c r="L22" s="9" t="s">
        <v>121</v>
      </c>
      <c r="M22" s="9">
        <v>33</v>
      </c>
      <c r="N22" s="9"/>
      <c r="O22" s="9" t="s">
        <v>56</v>
      </c>
      <c r="P22" s="19" t="s">
        <v>122</v>
      </c>
      <c r="Q22" s="9"/>
      <c r="R22" s="9"/>
      <c r="S22" s="10" t="s">
        <v>58</v>
      </c>
      <c r="T22" s="9">
        <v>18.4</v>
      </c>
      <c r="U22" s="9"/>
      <c r="V22" s="9" t="s">
        <v>123</v>
      </c>
      <c r="W22" s="9"/>
      <c r="X22" s="9"/>
      <c r="Y22" s="11"/>
      <c r="Z22" s="11"/>
      <c r="AA22" s="9"/>
      <c r="AB22" s="9"/>
      <c r="AC22" s="9"/>
      <c r="AD22" s="9"/>
      <c r="AE22" s="9"/>
      <c r="AF22" s="9"/>
      <c r="AG22" s="9"/>
      <c r="AH22" s="10" t="s">
        <v>124</v>
      </c>
      <c r="AI22" s="20">
        <v>308610105300023</v>
      </c>
      <c r="AJ22" s="10">
        <v>610107164283</v>
      </c>
      <c r="AK22" s="12">
        <v>42430</v>
      </c>
      <c r="AL22" s="13">
        <v>42766</v>
      </c>
      <c r="AM22" s="14" t="s">
        <v>61</v>
      </c>
      <c r="AN22" s="9" t="s">
        <v>62</v>
      </c>
      <c r="AO22" s="9" t="s">
        <v>63</v>
      </c>
      <c r="AP22" s="15">
        <v>42681</v>
      </c>
      <c r="AQ22" s="9">
        <v>1023</v>
      </c>
    </row>
    <row r="23" spans="1:43" s="16" customFormat="1" ht="51">
      <c r="A23" s="7">
        <v>13</v>
      </c>
      <c r="B23" s="8" t="s">
        <v>92</v>
      </c>
      <c r="C23" s="9" t="s">
        <v>125</v>
      </c>
      <c r="D23" s="9" t="s">
        <v>51</v>
      </c>
      <c r="E23" s="9"/>
      <c r="F23" s="9"/>
      <c r="G23" s="9" t="s">
        <v>52</v>
      </c>
      <c r="H23" s="9" t="s">
        <v>94</v>
      </c>
      <c r="I23" s="9"/>
      <c r="J23" s="9"/>
      <c r="K23" s="9" t="s">
        <v>54</v>
      </c>
      <c r="L23" s="9" t="s">
        <v>95</v>
      </c>
      <c r="M23" s="9">
        <v>13</v>
      </c>
      <c r="N23" s="9"/>
      <c r="O23" s="9" t="s">
        <v>56</v>
      </c>
      <c r="P23" s="19" t="s">
        <v>96</v>
      </c>
      <c r="Q23" s="9"/>
      <c r="R23" s="9"/>
      <c r="S23" s="10" t="s">
        <v>58</v>
      </c>
      <c r="T23" s="9">
        <v>35.3</v>
      </c>
      <c r="U23" s="9"/>
      <c r="V23" s="9" t="s">
        <v>126</v>
      </c>
      <c r="W23" s="9"/>
      <c r="X23" s="9"/>
      <c r="Y23" s="11"/>
      <c r="Z23" s="11"/>
      <c r="AA23" s="9"/>
      <c r="AB23" s="9"/>
      <c r="AC23" s="9"/>
      <c r="AD23" s="9"/>
      <c r="AE23" s="9"/>
      <c r="AF23" s="9"/>
      <c r="AG23" s="9"/>
      <c r="AH23" s="10" t="s">
        <v>127</v>
      </c>
      <c r="AI23" s="20">
        <v>307614007800071</v>
      </c>
      <c r="AJ23" s="10">
        <v>614002740064</v>
      </c>
      <c r="AK23" s="12">
        <v>42614</v>
      </c>
      <c r="AL23" s="13">
        <v>42917</v>
      </c>
      <c r="AM23" s="14" t="s">
        <v>61</v>
      </c>
      <c r="AN23" s="9" t="s">
        <v>62</v>
      </c>
      <c r="AO23" s="9" t="s">
        <v>63</v>
      </c>
      <c r="AP23" s="15">
        <v>42681</v>
      </c>
      <c r="AQ23" s="9">
        <v>1023</v>
      </c>
    </row>
  </sheetData>
  <sheetProtection selectLockedCells="1" selectUnlockedCells="1"/>
  <mergeCells count="55"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O3:AO7"/>
    <mergeCell ref="AH4:AH7"/>
    <mergeCell ref="AI4:AI7"/>
    <mergeCell ref="AJ4:AJ7"/>
    <mergeCell ref="AK4:AK7"/>
    <mergeCell ref="W3:W7"/>
    <mergeCell ref="X3:X7"/>
    <mergeCell ref="Y3:Y7"/>
    <mergeCell ref="Z3:Z7"/>
    <mergeCell ref="AA3:AA7"/>
    <mergeCell ref="AB3:AB7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13">
    <dataValidation type="list" allowBlank="1" showInputMessage="1" showErrorMessage="1" sqref="AM24:AM151">
      <formula1>статус</formula1>
      <formula2>0</formula2>
    </dataValidation>
    <dataValidation type="list" allowBlank="1" showInputMessage="1" showErrorMessage="1" sqref="O24:O151">
      <formula1>вид_имущества</formula1>
      <formula2>0</formula2>
    </dataValidation>
    <dataValidation type="list" allowBlank="1" showInputMessage="1" showErrorMessage="1" sqref="Q24:Q151">
      <formula1>тип_номера</formula1>
      <formula2>0</formula2>
    </dataValidation>
    <dataValidation type="list" allowBlank="1" showInputMessage="1" showErrorMessage="1" sqref="S24:S151">
      <formula1>тип_площади</formula1>
      <formula2>0</formula2>
    </dataValidation>
    <dataValidation type="list" allowBlank="1" showInputMessage="1" showErrorMessage="1" sqref="U24:U151">
      <formula1>ед_измерения</formula1>
      <formula2>0</formula2>
    </dataValidation>
    <dataValidation type="list" allowBlank="1" showInputMessage="1" showErrorMessage="1" sqref="AM10:AM23">
      <formula1>статус</formula1>
      <formula2>0</formula2>
    </dataValidation>
    <dataValidation type="date" allowBlank="1" showInputMessage="1" showErrorMessage="1" sqref="AF10:AG23 AK10:AL23 AP10:AP23">
      <formula1>1</formula1>
      <formula2>109575</formula2>
    </dataValidation>
    <dataValidation type="list" allowBlank="1" showInputMessage="1" showErrorMessage="1" sqref="U10:U23">
      <formula1>ед_измерения</formula1>
      <formula2>0</formula2>
    </dataValidation>
    <dataValidation type="list" allowBlank="1" showInputMessage="1" showErrorMessage="1" sqref="S10:S23">
      <formula1>тип_площади</formula1>
      <formula2>0</formula2>
    </dataValidation>
    <dataValidation type="list" allowBlank="1" showInputMessage="1" showErrorMessage="1" sqref="Q10:Q23">
      <formula1>тип_номера</formula1>
      <formula2>0</formula2>
    </dataValidation>
    <dataValidation type="list" allowBlank="1" showInputMessage="1" showErrorMessage="1" sqref="O10:O23">
      <formula1>вид_имущества</formula1>
      <formula2>0</formula2>
    </dataValidation>
    <dataValidation type="whole" allowBlank="1" showInputMessage="1" showErrorMessage="1" sqref="AQ10:AQ23">
      <formula1>1</formula1>
      <formula2>100000000000000</formula2>
    </dataValidation>
    <dataValidation type="whole" allowBlank="1" showInputMessage="1" showErrorMessage="1" sqref="AA10:AA23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3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2018-05-23T07:26:56Z</dcterms:created>
  <dcterms:modified xsi:type="dcterms:W3CDTF">2018-05-23T07:26:56Z</dcterms:modified>
  <cp:category/>
  <cp:version/>
  <cp:contentType/>
  <cp:contentStatus/>
</cp:coreProperties>
</file>